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onlytime" sheetId="1" r:id="rId1"/>
  </sheets>
  <calcPr calcId="0"/>
</workbook>
</file>

<file path=xl/sharedStrings.xml><?xml version="1.0" encoding="utf-8"?>
<sst xmlns="http://schemas.openxmlformats.org/spreadsheetml/2006/main" count="35" uniqueCount="33">
  <si>
    <t>3m15.004s</t>
  </si>
  <si>
    <t>6m52.997s</t>
  </si>
  <si>
    <t>13m34.399s</t>
  </si>
  <si>
    <t>25m7.533s</t>
  </si>
  <si>
    <t>43m10.558s</t>
  </si>
  <si>
    <t>78m52.630s</t>
  </si>
  <si>
    <t>144m50.056s</t>
  </si>
  <si>
    <t>3m17.298s</t>
  </si>
  <si>
    <t>6m55.099s</t>
  </si>
  <si>
    <t>13m31.021s</t>
  </si>
  <si>
    <t>25m7.033s</t>
  </si>
  <si>
    <t>43m51.451s</t>
  </si>
  <si>
    <t>78m37.398s</t>
  </si>
  <si>
    <t>142m59.846s</t>
  </si>
  <si>
    <t>3m24.247s</t>
  </si>
  <si>
    <t>7m3.102s</t>
  </si>
  <si>
    <t>13m42.027s</t>
  </si>
  <si>
    <t>25m56.646s</t>
  </si>
  <si>
    <t>45m52.420s</t>
  </si>
  <si>
    <t>80m35.818s</t>
  </si>
  <si>
    <t>143m5.120s</t>
  </si>
  <si>
    <t>time in seconds</t>
  </si>
  <si>
    <t>looptime for 1AUG13</t>
  </si>
  <si>
    <t>loop time 1NOV13</t>
  </si>
  <si>
    <t>Cores</t>
  </si>
  <si>
    <t>64 cores</t>
  </si>
  <si>
    <t>32 cores</t>
  </si>
  <si>
    <t>16 cores</t>
  </si>
  <si>
    <t>8 cores</t>
  </si>
  <si>
    <t>4 cores</t>
  </si>
  <si>
    <t>2 cores</t>
  </si>
  <si>
    <t>1 cores</t>
  </si>
  <si>
    <t>loop time 1FEB14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</si>
</sst>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7030A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right"/>
    </xf>
    <xf numFmtId="0" fontId="18" fillId="0" borderId="0" xfId="0" applyFont="1"/>
    <xf numFmtId="0" fontId="18" fillId="0" borderId="10" xfId="0" applyFont="1" applyBorder="1" applyAlignment="1">
      <alignment horizontal="right"/>
    </xf>
    <xf numFmtId="0" fontId="0" fillId="0" borderId="10" xfId="0" applyBorder="1" applyAlignment="1">
      <alignment horizontal="right"/>
    </xf>
    <xf numFmtId="0" fontId="19" fillId="0" borderId="10" xfId="0" applyFont="1" applyBorder="1" applyAlignment="1">
      <alignment horizontal="right"/>
    </xf>
    <xf numFmtId="0" fontId="20" fillId="0" borderId="10" xfId="0" applyFont="1" applyBorder="1" applyAlignment="1">
      <alignment horizontal="right"/>
    </xf>
    <xf numFmtId="0" fontId="21" fillId="0" borderId="10" xfId="0" applyFont="1" applyBorder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Lammps</a:t>
            </a:r>
            <a:r>
              <a:rPr lang="en-US" baseline="0"/>
              <a:t>-1FEB14</a:t>
            </a:r>
          </a:p>
        </c:rich>
      </c:tx>
      <c:layout/>
      <c:overlay val="0"/>
    </c:title>
    <c:autoTitleDeleted val="0"/>
    <c:pivotFmts>
      <c:pivotFmt>
        <c:idx val="0"/>
        <c:dLbl>
          <c:idx val="0"/>
          <c:spPr/>
          <c:txPr>
            <a:bodyPr/>
            <a:lstStyle/>
            <a:p>
              <a:pPr>
                <a:defRPr/>
              </a:pPr>
              <a:endParaRPr lang="en-US"/>
            </a:p>
          </c:txPr>
        </c:dLbl>
      </c:pivotFmt>
      <c:pivotFmt>
        <c:idx val="1"/>
      </c:pivotFmt>
      <c:pivotFmt>
        <c:idx val="2"/>
      </c:pivotFmt>
      <c:pivotFmt>
        <c:idx val="3"/>
      </c:pivotFmt>
      <c:pivotFmt>
        <c:idx val="4"/>
        <c:dLbl>
          <c:idx val="0"/>
          <c:spPr/>
          <c:txPr>
            <a:bodyPr/>
            <a:lstStyle/>
            <a:p>
              <a:pPr>
                <a:defRPr/>
              </a:pPr>
              <a:endParaRPr lang="en-US"/>
            </a:p>
          </c:txPr>
        </c:dLbl>
      </c:pivotFmt>
      <c:pivotFmt>
        <c:idx val="5"/>
      </c:pivotFmt>
      <c:pivotFmt>
        <c:idx val="6"/>
      </c:pivotFmt>
      <c:pivotFmt>
        <c:idx val="7"/>
      </c:pivotFmt>
      <c:pivotFmt>
        <c:idx val="8"/>
        <c:dLbl>
          <c:idx val="0"/>
          <c:spPr/>
          <c:txPr>
            <a:bodyPr/>
            <a:lstStyle/>
            <a:p>
              <a:pPr>
                <a:defRPr/>
              </a:pPr>
              <a:endParaRPr lang="en-US"/>
            </a:p>
          </c:txPr>
        </c:dLbl>
      </c:pivotFmt>
      <c:pivotFmt>
        <c:idx val="9"/>
      </c:pivotFmt>
      <c:pivotFmt>
        <c:idx val="10"/>
      </c:pivotFmt>
      <c:pivotFmt>
        <c:idx val="11"/>
      </c:pivotFmt>
    </c:pivotFmts>
    <c:plotArea>
      <c:layout/>
      <c:lineChart>
        <c:grouping val="standard"/>
        <c:varyColors val="0"/>
        <c:ser>
          <c:idx val="0"/>
          <c:order val="0"/>
          <c:tx>
            <c:v>Total</c:v>
          </c:tx>
          <c:marker>
            <c:symbol val="none"/>
          </c:marker>
          <c:dLbls>
            <c:dLbl>
              <c:idx val="3"/>
              <c:layout>
                <c:manualLayout>
                  <c:x val="0"/>
                  <c:y val="-1.4453477868112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1.08401084010840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-1.08401084010840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1.08401084010840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7"/>
              <c:pt idx="0">
                <c:v>1 cores</c:v>
              </c:pt>
              <c:pt idx="1">
                <c:v>2 cores</c:v>
              </c:pt>
              <c:pt idx="2">
                <c:v>4 cores</c:v>
              </c:pt>
              <c:pt idx="3">
                <c:v>8 cores</c:v>
              </c:pt>
              <c:pt idx="4">
                <c:v>16 cores</c:v>
              </c:pt>
              <c:pt idx="5">
                <c:v>32 cores</c:v>
              </c:pt>
              <c:pt idx="6">
                <c:v>64 cores</c:v>
              </c:pt>
            </c:strLit>
          </c:cat>
          <c:val>
            <c:numLit>
              <c:formatCode>General</c:formatCode>
              <c:ptCount val="7"/>
              <c:pt idx="0">
                <c:v>8579.8459999999995</c:v>
              </c:pt>
              <c:pt idx="1">
                <c:v>4717.3980000000001</c:v>
              </c:pt>
              <c:pt idx="2">
                <c:v>2631.451</c:v>
              </c:pt>
              <c:pt idx="3">
                <c:v>1507.0329999999999</c:v>
              </c:pt>
              <c:pt idx="4">
                <c:v>811.02099999999996</c:v>
              </c:pt>
              <c:pt idx="5">
                <c:v>415.09899999999999</c:v>
              </c:pt>
              <c:pt idx="6">
                <c:v>197.298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42368"/>
        <c:axId val="95838976"/>
      </c:lineChart>
      <c:catAx>
        <c:axId val="84842368"/>
        <c:scaling>
          <c:orientation val="minMax"/>
        </c:scaling>
        <c:delete val="0"/>
        <c:axPos val="b"/>
        <c:majorTickMark val="out"/>
        <c:minorTickMark val="none"/>
        <c:tickLblPos val="nextTo"/>
        <c:crossAx val="95838976"/>
        <c:crosses val="autoZero"/>
        <c:auto val="1"/>
        <c:lblAlgn val="ctr"/>
        <c:lblOffset val="100"/>
        <c:noMultiLvlLbl val="0"/>
      </c:catAx>
      <c:valAx>
        <c:axId val="95838976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IN" baseline="0">
                    <a:latin typeface="Century" panose="02040604050505020304" pitchFamily="18" charset="0"/>
                  </a:rPr>
                  <a:t>Seconds</a:t>
                </a:r>
                <a:endParaRPr lang="en-IN">
                  <a:latin typeface="Century" panose="020406040505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4842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Lammps-1NOV13</a:t>
            </a:r>
          </a:p>
        </c:rich>
      </c:tx>
      <c:layout/>
      <c:overlay val="0"/>
    </c:title>
    <c:autoTitleDeleted val="0"/>
    <c:pivotFmts>
      <c:pivotFmt>
        <c:idx val="0"/>
        <c:spPr>
          <a:ln>
            <a:solidFill>
              <a:schemeClr val="accent3">
                <a:lumMod val="75000"/>
              </a:schemeClr>
            </a:solidFill>
          </a:ln>
        </c:spPr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"/>
        <c:spPr>
          <a:ln>
            <a:solidFill>
              <a:schemeClr val="accent3">
                <a:lumMod val="75000"/>
              </a:schemeClr>
            </a:solidFill>
          </a:ln>
        </c:spPr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spPr>
          <a:ln>
            <a:solidFill>
              <a:schemeClr val="accent3">
                <a:lumMod val="75000"/>
              </a:schemeClr>
            </a:solidFill>
          </a:ln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v>Total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3"/>
              <c:layout>
                <c:manualLayout>
                  <c:x val="0"/>
                  <c:y val="-1.3536379018612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1.3536379018612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037968665112458E-16"/>
                  <c:y val="-2.0304568527918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2.0304568527918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7"/>
              <c:pt idx="0">
                <c:v>1 cores</c:v>
              </c:pt>
              <c:pt idx="1">
                <c:v>2 cores</c:v>
              </c:pt>
              <c:pt idx="2">
                <c:v>4 cores</c:v>
              </c:pt>
              <c:pt idx="3">
                <c:v>8 cores</c:v>
              </c:pt>
              <c:pt idx="4">
                <c:v>16 cores</c:v>
              </c:pt>
              <c:pt idx="5">
                <c:v>32 cores</c:v>
              </c:pt>
              <c:pt idx="6">
                <c:v>64 cores</c:v>
              </c:pt>
            </c:strLit>
          </c:cat>
          <c:val>
            <c:numLit>
              <c:formatCode>General</c:formatCode>
              <c:ptCount val="7"/>
              <c:pt idx="0">
                <c:v>8585.1200000000008</c:v>
              </c:pt>
              <c:pt idx="1">
                <c:v>4835.8180000000002</c:v>
              </c:pt>
              <c:pt idx="2">
                <c:v>2752.42</c:v>
              </c:pt>
              <c:pt idx="3">
                <c:v>1556.646</c:v>
              </c:pt>
              <c:pt idx="4">
                <c:v>822.02700000000004</c:v>
              </c:pt>
              <c:pt idx="5">
                <c:v>423.10199999999998</c:v>
              </c:pt>
              <c:pt idx="6">
                <c:v>204.24700000000001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351744"/>
        <c:axId val="136353280"/>
      </c:lineChart>
      <c:catAx>
        <c:axId val="136351744"/>
        <c:scaling>
          <c:orientation val="minMax"/>
        </c:scaling>
        <c:delete val="0"/>
        <c:axPos val="b"/>
        <c:majorTickMark val="out"/>
        <c:minorTickMark val="none"/>
        <c:tickLblPos val="nextTo"/>
        <c:crossAx val="136353280"/>
        <c:crosses val="autoZero"/>
        <c:auto val="1"/>
        <c:lblAlgn val="ctr"/>
        <c:lblOffset val="100"/>
        <c:noMultiLvlLbl val="0"/>
      </c:catAx>
      <c:valAx>
        <c:axId val="136353280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IN" sz="1000" b="1" i="0" u="none" strike="noStrike" baseline="0">
                    <a:effectLst/>
                    <a:latin typeface="Century" panose="02040604050505020304" pitchFamily="18" charset="0"/>
                  </a:rPr>
                  <a:t>Seconds</a:t>
                </a:r>
                <a:endParaRPr lang="en-IN">
                  <a:latin typeface="Century" panose="020406040505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6351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Lammps-1AUG13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  <c:dLbl>
          <c:idx val="0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"/>
        <c:dLbl>
          <c:idx val="0"/>
          <c:layout>
            <c:manualLayout>
              <c:x val="0"/>
              <c:y val="-1.5458937198067632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layout>
            <c:manualLayout>
              <c:x val="0"/>
              <c:y val="-1.932367149758454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dLbl>
          <c:idx val="0"/>
          <c:layout>
            <c:manualLayout>
              <c:x val="0"/>
              <c:y val="-1.932367149758454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4"/>
        <c:dLbl>
          <c:idx val="0"/>
          <c:layout>
            <c:manualLayout>
              <c:x val="-2.7605244996549345E-3"/>
              <c:y val="-1.5458937198067632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layout>
            <c:manualLayout>
              <c:x val="-2.7605244996549345E-3"/>
              <c:y val="-1.5458937198067632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7"/>
        <c:dLbl>
          <c:idx val="0"/>
          <c:layout>
            <c:manualLayout>
              <c:x val="0"/>
              <c:y val="-1.932367149758454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layout>
            <c:manualLayout>
              <c:x val="0"/>
              <c:y val="-1.5458937198067632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layout>
            <c:manualLayout>
              <c:x val="0"/>
              <c:y val="-1.932367149758454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0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1"/>
        <c:dLbl>
          <c:idx val="0"/>
          <c:layout>
            <c:manualLayout>
              <c:x val="-2.7605244996549345E-3"/>
              <c:y val="-1.5458937198067632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dLbl>
          <c:idx val="0"/>
          <c:layout>
            <c:manualLayout>
              <c:x val="0"/>
              <c:y val="-1.932367149758454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dLbl>
          <c:idx val="0"/>
          <c:layout>
            <c:manualLayout>
              <c:x val="0"/>
              <c:y val="-1.5458937198067632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dLbl>
          <c:idx val="0"/>
          <c:layout>
            <c:manualLayout>
              <c:x val="0"/>
              <c:y val="-1.932367149758454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v>Total</c:v>
          </c:tx>
          <c:marker>
            <c:symbol val="none"/>
          </c:marker>
          <c:dLbls>
            <c:dLbl>
              <c:idx val="3"/>
              <c:layout>
                <c:manualLayout>
                  <c:x val="-2.7605244996549345E-3"/>
                  <c:y val="-1.54589371980676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1.9323671497584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-1.54589371980676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1.9323671497584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7"/>
              <c:pt idx="0">
                <c:v>1 cores</c:v>
              </c:pt>
              <c:pt idx="1">
                <c:v>2 cores</c:v>
              </c:pt>
              <c:pt idx="2">
                <c:v>4 cores</c:v>
              </c:pt>
              <c:pt idx="3">
                <c:v>8 cores</c:v>
              </c:pt>
              <c:pt idx="4">
                <c:v>16 cores</c:v>
              </c:pt>
              <c:pt idx="5">
                <c:v>32 cores</c:v>
              </c:pt>
              <c:pt idx="6">
                <c:v>64 cores</c:v>
              </c:pt>
            </c:strLit>
          </c:cat>
          <c:val>
            <c:numLit>
              <c:formatCode>General</c:formatCode>
              <c:ptCount val="7"/>
              <c:pt idx="0">
                <c:v>8690.0560000000005</c:v>
              </c:pt>
              <c:pt idx="1">
                <c:v>4732.63</c:v>
              </c:pt>
              <c:pt idx="2">
                <c:v>2590.558</c:v>
              </c:pt>
              <c:pt idx="3">
                <c:v>1507.5329999999999</c:v>
              </c:pt>
              <c:pt idx="4">
                <c:v>814.399</c:v>
              </c:pt>
              <c:pt idx="5">
                <c:v>412.99700000000001</c:v>
              </c:pt>
              <c:pt idx="6">
                <c:v>195.00399999999999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983040"/>
        <c:axId val="136530560"/>
      </c:lineChart>
      <c:catAx>
        <c:axId val="1349830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6530560"/>
        <c:crosses val="autoZero"/>
        <c:auto val="1"/>
        <c:lblAlgn val="ctr"/>
        <c:lblOffset val="100"/>
        <c:noMultiLvlLbl val="0"/>
      </c:catAx>
      <c:valAx>
        <c:axId val="136530560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IN">
                    <a:latin typeface="Century" panose="02040604050505020304" pitchFamily="18" charset="0"/>
                  </a:rPr>
                  <a:t>Seconds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9830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10</xdr:row>
      <xdr:rowOff>19050</xdr:rowOff>
    </xdr:from>
    <xdr:to>
      <xdr:col>4</xdr:col>
      <xdr:colOff>990600</xdr:colOff>
      <xdr:row>29</xdr:row>
      <xdr:rowOff>152400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10</xdr:row>
      <xdr:rowOff>9525</xdr:rowOff>
    </xdr:from>
    <xdr:to>
      <xdr:col>9</xdr:col>
      <xdr:colOff>561975</xdr:colOff>
      <xdr:row>29</xdr:row>
      <xdr:rowOff>142875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190500</xdr:colOff>
      <xdr:row>10</xdr:row>
      <xdr:rowOff>19050</xdr:rowOff>
    </xdr:from>
    <xdr:to>
      <xdr:col>18</xdr:col>
      <xdr:colOff>133350</xdr:colOff>
      <xdr:row>29</xdr:row>
      <xdr:rowOff>114300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0.23035</cdr:y>
    </cdr:from>
    <cdr:to>
      <cdr:x>0.02929</cdr:x>
      <cdr:y>0.53117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6675" y="809624"/>
          <a:ext cx="66675" cy="105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IN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J9"/>
  <sheetViews>
    <sheetView tabSelected="1" topLeftCell="A6" workbookViewId="0">
      <selection activeCell="C5" sqref="C5"/>
    </sheetView>
  </sheetViews>
  <sheetFormatPr defaultRowHeight="15" x14ac:dyDescent="0.25"/>
  <cols>
    <col min="1" max="1" width="12.140625" bestFit="1" customWidth="1"/>
    <col min="2" max="2" width="12.140625" customWidth="1"/>
    <col min="3" max="3" width="16.28515625" bestFit="1" customWidth="1"/>
    <col min="4" max="4" width="15" style="1" bestFit="1" customWidth="1"/>
    <col min="5" max="5" width="17.42578125" style="1" bestFit="1" customWidth="1"/>
    <col min="6" max="6" width="15" bestFit="1" customWidth="1"/>
    <col min="7" max="7" width="20" style="1" bestFit="1" customWidth="1"/>
    <col min="8" max="8" width="15" bestFit="1" customWidth="1"/>
  </cols>
  <sheetData>
    <row r="2" spans="4:10" s="2" customFormat="1" x14ac:dyDescent="0.25">
      <c r="D2" s="3" t="s">
        <v>24</v>
      </c>
      <c r="E2" s="3" t="s">
        <v>32</v>
      </c>
      <c r="F2" s="3" t="s">
        <v>21</v>
      </c>
      <c r="G2" s="3" t="s">
        <v>23</v>
      </c>
      <c r="H2" s="3" t="s">
        <v>21</v>
      </c>
      <c r="I2" s="3" t="s">
        <v>22</v>
      </c>
      <c r="J2" s="3" t="s">
        <v>21</v>
      </c>
    </row>
    <row r="3" spans="4:10" x14ac:dyDescent="0.25">
      <c r="D3" s="4" t="s">
        <v>31</v>
      </c>
      <c r="E3" s="5" t="s">
        <v>13</v>
      </c>
      <c r="F3" s="5">
        <v>8579.8459999999995</v>
      </c>
      <c r="G3" s="6" t="s">
        <v>20</v>
      </c>
      <c r="H3" s="6">
        <v>8585.1200000000008</v>
      </c>
      <c r="I3" s="7" t="s">
        <v>6</v>
      </c>
      <c r="J3" s="7">
        <v>8690.0560000000005</v>
      </c>
    </row>
    <row r="4" spans="4:10" x14ac:dyDescent="0.25">
      <c r="D4" s="4" t="s">
        <v>30</v>
      </c>
      <c r="E4" s="5" t="s">
        <v>12</v>
      </c>
      <c r="F4" s="5">
        <v>4717.3980000000001</v>
      </c>
      <c r="G4" s="6" t="s">
        <v>19</v>
      </c>
      <c r="H4" s="6">
        <v>4835.8180000000002</v>
      </c>
      <c r="I4" s="7" t="s">
        <v>5</v>
      </c>
      <c r="J4" s="7">
        <v>4732.63</v>
      </c>
    </row>
    <row r="5" spans="4:10" x14ac:dyDescent="0.25">
      <c r="D5" s="4" t="s">
        <v>29</v>
      </c>
      <c r="E5" s="5" t="s">
        <v>11</v>
      </c>
      <c r="F5" s="5">
        <v>2631.451</v>
      </c>
      <c r="G5" s="6" t="s">
        <v>18</v>
      </c>
      <c r="H5" s="6">
        <v>2752.42</v>
      </c>
      <c r="I5" s="7" t="s">
        <v>4</v>
      </c>
      <c r="J5" s="7">
        <v>2590.558</v>
      </c>
    </row>
    <row r="6" spans="4:10" x14ac:dyDescent="0.25">
      <c r="D6" s="4" t="s">
        <v>28</v>
      </c>
      <c r="E6" s="5" t="s">
        <v>10</v>
      </c>
      <c r="F6" s="5">
        <v>1507.0329999999999</v>
      </c>
      <c r="G6" s="6" t="s">
        <v>17</v>
      </c>
      <c r="H6" s="6">
        <v>1556.646</v>
      </c>
      <c r="I6" s="7" t="s">
        <v>3</v>
      </c>
      <c r="J6" s="7">
        <v>1507.5329999999999</v>
      </c>
    </row>
    <row r="7" spans="4:10" x14ac:dyDescent="0.25">
      <c r="D7" s="4" t="s">
        <v>27</v>
      </c>
      <c r="E7" s="5" t="s">
        <v>9</v>
      </c>
      <c r="F7" s="5">
        <v>811.02099999999996</v>
      </c>
      <c r="G7" s="6" t="s">
        <v>16</v>
      </c>
      <c r="H7" s="6">
        <v>822.02700000000004</v>
      </c>
      <c r="I7" s="7" t="s">
        <v>2</v>
      </c>
      <c r="J7" s="7">
        <v>814.399</v>
      </c>
    </row>
    <row r="8" spans="4:10" x14ac:dyDescent="0.25">
      <c r="D8" s="4" t="s">
        <v>26</v>
      </c>
      <c r="E8" s="5" t="s">
        <v>8</v>
      </c>
      <c r="F8" s="5">
        <v>415.09899999999999</v>
      </c>
      <c r="G8" s="6" t="s">
        <v>15</v>
      </c>
      <c r="H8" s="6">
        <v>423.10199999999998</v>
      </c>
      <c r="I8" s="7" t="s">
        <v>1</v>
      </c>
      <c r="J8" s="7">
        <v>412.99700000000001</v>
      </c>
    </row>
    <row r="9" spans="4:10" x14ac:dyDescent="0.25">
      <c r="D9" s="4" t="s">
        <v>25</v>
      </c>
      <c r="E9" s="5" t="s">
        <v>7</v>
      </c>
      <c r="F9" s="5">
        <v>197.298</v>
      </c>
      <c r="G9" s="6" t="s">
        <v>14</v>
      </c>
      <c r="H9" s="6">
        <v>204.24700000000001</v>
      </c>
      <c r="I9" s="7" t="s">
        <v>0</v>
      </c>
      <c r="J9" s="7">
        <v>195.00399999999999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onlytime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Prem</dc:creator>
  <cp:lastModifiedBy>Prem</cp:lastModifiedBy>
  <dcterms:created xsi:type="dcterms:W3CDTF">2014-03-31T18:39:33Z</dcterms:created>
  <dcterms:modified xsi:type="dcterms:W3CDTF">2014-03-31T19:28:47Z</dcterms:modified>
</cp:coreProperties>
</file>